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52BC07B1_E647_4470_BA8B_5C02478CA507_.wvu.PrintArea" localSheetId="5" hidden="1">'....'!$A$1:$R$8</definedName>
    <definedName name="Z_52BC07B1_E647_4470_BA8B_5C02478CA507_.wvu.PrintArea" localSheetId="8" hidden="1">arkusz!$A$1:$AG$410</definedName>
    <definedName name="Z_52BC07B1_E647_4470_BA8B_5C02478CA507_.wvu.PrintArea" localSheetId="0" hidden="1">Dane!$A$1:$S$103</definedName>
    <definedName name="Z_52BC07B1_E647_4470_BA8B_5C02478CA507_.wvu.PrintArea" localSheetId="2" hidden="1">Obliczenia!$A$1:$S$492</definedName>
    <definedName name="Z_52BC07B1_E647_4470_BA8B_5C02478CA507_.wvu.PrintArea" localSheetId="3" hidden="1">'Obliczenia dodatkowe'!$A$1:$T$75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62913"/>
  <customWorkbookViews>
    <customWorkbookView name="eprzybylska - Widok osobisty" guid="{52BC07B1-E647-4470-BA8B-5C02478CA507}" mergeInterval="0" personalView="1" maximized="1" windowWidth="1920" windowHeight="775" tabRatio="759" activeSheetId="9"/>
    <customWorkbookView name="MK - Widok osobisty" guid="{89C05D0E-4FF7-4693-AD27-7EAF85529956}" mergeInterval="0" personalView="1" maximized="1" xWindow="-8" yWindow="-8" windowWidth="1382" windowHeight="754" tabRatio="759" activeSheetId="9"/>
    <customWorkbookView name="mbachmatiuk - Widok osobisty" guid="{0CF6CE1B-9FE7-4552-BA42-F0FE5F10A4B1}" mergeInterval="0" personalView="1" maximized="1" windowWidth="1584" windowHeight="701" activeSheetId="1"/>
    <customWorkbookView name="kcwiertnia - Widok osobisty" guid="{DD16428E-FF7C-4F94-B8D8-9AF1FD599F85}" mergeInterval="0" personalView="1" maximized="1" xWindow="1" yWindow="1" windowWidth="1920" windowHeight="861" activeSheetId="4"/>
    <customWorkbookView name="jpachnowska - Widok osobisty" guid="{4602E273-8A89-481D-9FEF-5E03366F9612}" mergeInterval="0" personalView="1" maximized="1" windowWidth="1920" windowHeight="807" activeSheetId="2"/>
    <customWorkbookView name="Luiza Szymala - Widok osobisty" guid="{1B48A8A8-AC0A-4254-81F0-806E07344756}" mergeInterval="0" personalView="1" maximized="1" windowWidth="1920" windowHeight="773" activeSheetId="2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wkuks - Widok osobisty" guid="{23CCA949-FA54-4E12-8FF4-17C661F86A72}" mergeInterval="0" personalView="1" maximized="1" xWindow="1" yWindow="1" windowWidth="1362" windowHeight="549" activeSheetId="3"/>
    <customWorkbookView name="bkropidlowska - Widok osobisty" guid="{F85C6F35-926A-4312-ADCC-3297BB731425}" mergeInterval="0" personalView="1" maximized="1" xWindow="1" yWindow="1" windowWidth="1362" windowHeight="640" activeSheetId="2"/>
    <customWorkbookView name="abednarska - Widok osobisty" guid="{336239F0-F69E-4BD8-BEB4-8D802C61D0ED}" mergeInterval="0" personalView="1" maximized="1" xWindow="1" yWindow="1" windowWidth="1920" windowHeight="861" tabRatio="759" activeSheetId="9"/>
  </customWorkbookViews>
</workbook>
</file>

<file path=xl/calcChain.xml><?xml version="1.0" encoding="utf-8"?>
<calcChain xmlns="http://schemas.openxmlformats.org/spreadsheetml/2006/main">
  <c r="E44" i="9" l="1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D44" i="9"/>
  <c r="D35" i="9"/>
  <c r="E46" i="9" l="1"/>
  <c r="P46" i="9"/>
  <c r="L46" i="9"/>
  <c r="H46" i="9"/>
  <c r="D46" i="9"/>
  <c r="O46" i="9"/>
  <c r="K46" i="9"/>
  <c r="G46" i="9"/>
  <c r="R46" i="9"/>
  <c r="N46" i="9"/>
  <c r="J46" i="9"/>
  <c r="F46" i="9"/>
  <c r="Q46" i="9"/>
  <c r="M46" i="9"/>
  <c r="I46" i="9"/>
  <c r="D47" i="9"/>
  <c r="D269" i="2"/>
  <c r="R328" i="2"/>
  <c r="Q328" i="2"/>
  <c r="P328" i="2"/>
  <c r="O328" i="2"/>
  <c r="N328" i="2"/>
  <c r="M328" i="2"/>
  <c r="L328" i="2"/>
  <c r="K328" i="2"/>
  <c r="J328" i="2"/>
  <c r="I328" i="2"/>
  <c r="H328" i="2"/>
  <c r="G328" i="2"/>
  <c r="F328" i="2"/>
  <c r="E328" i="2"/>
  <c r="D328" i="2"/>
  <c r="R312" i="2"/>
  <c r="Q312" i="2"/>
  <c r="P312" i="2"/>
  <c r="O312" i="2"/>
  <c r="N312" i="2"/>
  <c r="M312" i="2"/>
  <c r="L312" i="2"/>
  <c r="K312" i="2"/>
  <c r="J312" i="2"/>
  <c r="I312" i="2"/>
  <c r="H312" i="2"/>
  <c r="G312" i="2"/>
  <c r="F312" i="2"/>
  <c r="E312" i="2"/>
  <c r="D312" i="2"/>
  <c r="R311" i="2"/>
  <c r="Q311" i="2"/>
  <c r="P311" i="2"/>
  <c r="O311" i="2"/>
  <c r="N311" i="2"/>
  <c r="M311" i="2"/>
  <c r="L311" i="2"/>
  <c r="K311" i="2"/>
  <c r="J311" i="2"/>
  <c r="I311" i="2"/>
  <c r="H311" i="2"/>
  <c r="G311" i="2"/>
  <c r="F311" i="2"/>
  <c r="E311" i="2"/>
  <c r="D311" i="2"/>
  <c r="R303" i="2"/>
  <c r="Q303" i="2"/>
  <c r="P303" i="2"/>
  <c r="O303" i="2"/>
  <c r="N303" i="2"/>
  <c r="M303" i="2"/>
  <c r="L303" i="2"/>
  <c r="K303" i="2"/>
  <c r="J303" i="2"/>
  <c r="I303" i="2"/>
  <c r="H303" i="2"/>
  <c r="G303" i="2"/>
  <c r="F303" i="2"/>
  <c r="E303" i="2"/>
  <c r="D303" i="2"/>
  <c r="R301" i="2"/>
  <c r="Q301" i="2"/>
  <c r="P301" i="2"/>
  <c r="O301" i="2"/>
  <c r="N301" i="2"/>
  <c r="M301" i="2"/>
  <c r="L301" i="2"/>
  <c r="K301" i="2"/>
  <c r="J301" i="2"/>
  <c r="I301" i="2"/>
  <c r="H301" i="2"/>
  <c r="G301" i="2"/>
  <c r="F301" i="2"/>
  <c r="E301" i="2"/>
  <c r="D301" i="2"/>
  <c r="R292" i="2"/>
  <c r="Q292" i="2"/>
  <c r="P292" i="2"/>
  <c r="O292" i="2"/>
  <c r="N292" i="2"/>
  <c r="M292" i="2"/>
  <c r="L292" i="2"/>
  <c r="K292" i="2"/>
  <c r="J292" i="2"/>
  <c r="I292" i="2"/>
  <c r="H292" i="2"/>
  <c r="G292" i="2"/>
  <c r="F292" i="2"/>
  <c r="E292" i="2"/>
  <c r="D292" i="2"/>
  <c r="R281" i="2"/>
  <c r="Q281" i="2"/>
  <c r="P281" i="2"/>
  <c r="O281" i="2"/>
  <c r="N281" i="2"/>
  <c r="M281" i="2"/>
  <c r="L281" i="2"/>
  <c r="K281" i="2"/>
  <c r="J281" i="2"/>
  <c r="I281" i="2"/>
  <c r="H281" i="2"/>
  <c r="G281" i="2"/>
  <c r="F281" i="2"/>
  <c r="E281" i="2"/>
  <c r="D281" i="2"/>
  <c r="R270" i="2"/>
  <c r="Q270" i="2"/>
  <c r="Q314" i="2" s="1"/>
  <c r="P270" i="2"/>
  <c r="P314" i="2" s="1"/>
  <c r="O270" i="2"/>
  <c r="O318" i="2" s="1"/>
  <c r="N270" i="2"/>
  <c r="M270" i="2"/>
  <c r="M314" i="2" s="1"/>
  <c r="L270" i="2"/>
  <c r="L314" i="2" s="1"/>
  <c r="K270" i="2"/>
  <c r="K318" i="2" s="1"/>
  <c r="J270" i="2"/>
  <c r="I270" i="2"/>
  <c r="I314" i="2" s="1"/>
  <c r="H270" i="2"/>
  <c r="H314" i="2" s="1"/>
  <c r="G270" i="2"/>
  <c r="G318" i="2" s="1"/>
  <c r="F270" i="2"/>
  <c r="E270" i="2"/>
  <c r="E314" i="2" s="1"/>
  <c r="D270" i="2"/>
  <c r="D314" i="2" s="1"/>
  <c r="F291" i="2" l="1"/>
  <c r="J291" i="2"/>
  <c r="N291" i="2"/>
  <c r="R291" i="2"/>
  <c r="E291" i="2"/>
  <c r="Q318" i="2"/>
  <c r="Q317" i="2" s="1"/>
  <c r="L291" i="2"/>
  <c r="M291" i="2"/>
  <c r="I318" i="2"/>
  <c r="I317" i="2" s="1"/>
  <c r="I322" i="2" s="1"/>
  <c r="D291" i="2"/>
  <c r="M318" i="2"/>
  <c r="M317" i="2" s="1"/>
  <c r="M321" i="2" s="1"/>
  <c r="K315" i="2"/>
  <c r="H291" i="2"/>
  <c r="P291" i="2"/>
  <c r="D315" i="2"/>
  <c r="H315" i="2"/>
  <c r="L315" i="2"/>
  <c r="P315" i="2"/>
  <c r="I291" i="2"/>
  <c r="Q291" i="2"/>
  <c r="E315" i="2"/>
  <c r="I315" i="2"/>
  <c r="M315" i="2"/>
  <c r="Q315" i="2"/>
  <c r="E318" i="2"/>
  <c r="E317" i="2" s="1"/>
  <c r="E322" i="2" s="1"/>
  <c r="Q322" i="2"/>
  <c r="Q321" i="2"/>
  <c r="I321" i="2"/>
  <c r="G317" i="2"/>
  <c r="O317" i="2"/>
  <c r="J314" i="2"/>
  <c r="G315" i="2"/>
  <c r="O315" i="2"/>
  <c r="G314" i="2"/>
  <c r="K314" i="2"/>
  <c r="F318" i="2"/>
  <c r="F317" i="2" s="1"/>
  <c r="N318" i="2"/>
  <c r="N317" i="2" s="1"/>
  <c r="G291" i="2"/>
  <c r="K291" i="2"/>
  <c r="O291" i="2"/>
  <c r="F315" i="2"/>
  <c r="J315" i="2"/>
  <c r="N315" i="2"/>
  <c r="R315" i="2"/>
  <c r="K317" i="2"/>
  <c r="D318" i="2"/>
  <c r="D317" i="2" s="1"/>
  <c r="H318" i="2"/>
  <c r="H317" i="2" s="1"/>
  <c r="L318" i="2"/>
  <c r="L317" i="2" s="1"/>
  <c r="P318" i="2"/>
  <c r="P317" i="2" s="1"/>
  <c r="F314" i="2"/>
  <c r="N314" i="2"/>
  <c r="R314" i="2"/>
  <c r="O314" i="2"/>
  <c r="J318" i="2"/>
  <c r="J317" i="2" s="1"/>
  <c r="R318" i="2"/>
  <c r="R317" i="2" s="1"/>
  <c r="M322" i="2" l="1"/>
  <c r="E321" i="2"/>
  <c r="N321" i="2"/>
  <c r="N322" i="2"/>
  <c r="J322" i="2"/>
  <c r="J321" i="2"/>
  <c r="F321" i="2"/>
  <c r="F322" i="2"/>
  <c r="L321" i="2"/>
  <c r="L322" i="2"/>
  <c r="O321" i="2"/>
  <c r="O322" i="2"/>
  <c r="R322" i="2"/>
  <c r="R321" i="2"/>
  <c r="H321" i="2"/>
  <c r="H322" i="2"/>
  <c r="G322" i="2"/>
  <c r="G321" i="2"/>
  <c r="D321" i="2"/>
  <c r="D322" i="2"/>
  <c r="P321" i="2"/>
  <c r="P322" i="2"/>
  <c r="K321" i="2"/>
  <c r="K322" i="2"/>
  <c r="E71" i="1"/>
  <c r="E68" i="1" s="1"/>
  <c r="E76" i="1" s="1"/>
  <c r="E229" i="2" s="1"/>
  <c r="F71" i="1"/>
  <c r="F68" i="1" s="1"/>
  <c r="F76" i="1" s="1"/>
  <c r="F229" i="2" s="1"/>
  <c r="G71" i="1"/>
  <c r="G68" i="1" s="1"/>
  <c r="G76" i="1" s="1"/>
  <c r="G229" i="2" s="1"/>
  <c r="H71" i="1"/>
  <c r="H68" i="1" s="1"/>
  <c r="H76" i="1" s="1"/>
  <c r="H229" i="2" s="1"/>
  <c r="I71" i="1"/>
  <c r="I68" i="1" s="1"/>
  <c r="I76" i="1" s="1"/>
  <c r="I229" i="2" s="1"/>
  <c r="J71" i="1"/>
  <c r="J68" i="1" s="1"/>
  <c r="J76" i="1" s="1"/>
  <c r="J229" i="2" s="1"/>
  <c r="K71" i="1"/>
  <c r="K68" i="1" s="1"/>
  <c r="K76" i="1" s="1"/>
  <c r="K229" i="2" s="1"/>
  <c r="L71" i="1"/>
  <c r="L68" i="1" s="1"/>
  <c r="L76" i="1" s="1"/>
  <c r="L229" i="2" s="1"/>
  <c r="M71" i="1"/>
  <c r="M68" i="1" s="1"/>
  <c r="M76" i="1" s="1"/>
  <c r="M229" i="2" s="1"/>
  <c r="N71" i="1"/>
  <c r="N68" i="1" s="1"/>
  <c r="N76" i="1" s="1"/>
  <c r="N229" i="2" s="1"/>
  <c r="O71" i="1"/>
  <c r="O68" i="1" s="1"/>
  <c r="O76" i="1" s="1"/>
  <c r="O229" i="2" s="1"/>
  <c r="P71" i="1"/>
  <c r="P68" i="1" s="1"/>
  <c r="P76" i="1" s="1"/>
  <c r="P229" i="2" s="1"/>
  <c r="Q71" i="1"/>
  <c r="Q68" i="1" s="1"/>
  <c r="Q76" i="1" s="1"/>
  <c r="Q229" i="2" s="1"/>
  <c r="R71" i="1"/>
  <c r="R68" i="1" s="1"/>
  <c r="R76" i="1" s="1"/>
  <c r="R229" i="2" s="1"/>
  <c r="D71" i="1"/>
  <c r="D68" i="1" s="1"/>
  <c r="D76" i="1" s="1"/>
  <c r="D220" i="2" s="1"/>
  <c r="D221" i="2" l="1"/>
  <c r="D229" i="2"/>
  <c r="D226" i="2"/>
  <c r="D225" i="2"/>
  <c r="D219" i="2"/>
  <c r="D223" i="2"/>
  <c r="D227" i="2"/>
  <c r="D222" i="2"/>
  <c r="D228" i="2"/>
  <c r="D224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E162" i="2"/>
  <c r="F163" i="2"/>
  <c r="G162" i="2"/>
  <c r="H162" i="2"/>
  <c r="I162" i="2"/>
  <c r="J163" i="2"/>
  <c r="K162" i="2"/>
  <c r="L162" i="2"/>
  <c r="M162" i="2"/>
  <c r="N163" i="2"/>
  <c r="O162" i="2"/>
  <c r="P162" i="2"/>
  <c r="Q162" i="2"/>
  <c r="R163" i="2"/>
  <c r="D162" i="2"/>
  <c r="E66" i="2"/>
  <c r="F67" i="2"/>
  <c r="G67" i="2"/>
  <c r="H67" i="2"/>
  <c r="I66" i="2"/>
  <c r="J67" i="2"/>
  <c r="K67" i="2"/>
  <c r="L67" i="2"/>
  <c r="M66" i="2"/>
  <c r="N66" i="2"/>
  <c r="O67" i="2"/>
  <c r="P67" i="2"/>
  <c r="Q66" i="2"/>
  <c r="R67" i="2"/>
  <c r="D66" i="2"/>
  <c r="E46" i="2"/>
  <c r="F47" i="2"/>
  <c r="G47" i="2"/>
  <c r="H46" i="2"/>
  <c r="I46" i="2"/>
  <c r="J47" i="2"/>
  <c r="K47" i="2"/>
  <c r="L46" i="2"/>
  <c r="M46" i="2"/>
  <c r="N47" i="2"/>
  <c r="O47" i="2"/>
  <c r="P46" i="2"/>
  <c r="Q46" i="2"/>
  <c r="R47" i="2"/>
  <c r="D48" i="2"/>
  <c r="E27" i="2"/>
  <c r="F26" i="2"/>
  <c r="G26" i="2"/>
  <c r="H27" i="2"/>
  <c r="I27" i="2"/>
  <c r="J26" i="2"/>
  <c r="K26" i="2"/>
  <c r="L27" i="2"/>
  <c r="M27" i="2"/>
  <c r="N26" i="2"/>
  <c r="O26" i="2"/>
  <c r="P27" i="2"/>
  <c r="Q27" i="2"/>
  <c r="R26" i="2"/>
  <c r="D27" i="2"/>
  <c r="I165" i="2" l="1"/>
  <c r="E165" i="2"/>
  <c r="Q165" i="2"/>
  <c r="M163" i="2"/>
  <c r="M165" i="2"/>
  <c r="E163" i="2"/>
  <c r="H163" i="2"/>
  <c r="L163" i="2"/>
  <c r="P163" i="2"/>
  <c r="P165" i="2"/>
  <c r="H165" i="2"/>
  <c r="L165" i="2"/>
  <c r="Q163" i="2"/>
  <c r="I163" i="2"/>
  <c r="O164" i="2"/>
  <c r="R164" i="2"/>
  <c r="F164" i="2"/>
  <c r="N162" i="2"/>
  <c r="F162" i="2"/>
  <c r="R48" i="2"/>
  <c r="D163" i="2"/>
  <c r="O165" i="2"/>
  <c r="K165" i="2"/>
  <c r="G165" i="2"/>
  <c r="Q164" i="2"/>
  <c r="M164" i="2"/>
  <c r="I164" i="2"/>
  <c r="E164" i="2"/>
  <c r="O163" i="2"/>
  <c r="K163" i="2"/>
  <c r="G163" i="2"/>
  <c r="D165" i="2"/>
  <c r="K164" i="2"/>
  <c r="G164" i="2"/>
  <c r="D164" i="2"/>
  <c r="N164" i="2"/>
  <c r="J164" i="2"/>
  <c r="R162" i="2"/>
  <c r="J162" i="2"/>
  <c r="G27" i="2"/>
  <c r="O46" i="2"/>
  <c r="R165" i="2"/>
  <c r="N165" i="2"/>
  <c r="J165" i="2"/>
  <c r="F165" i="2"/>
  <c r="P164" i="2"/>
  <c r="L164" i="2"/>
  <c r="H164" i="2"/>
  <c r="D47" i="2"/>
  <c r="R46" i="2"/>
  <c r="D67" i="2"/>
  <c r="K48" i="2"/>
  <c r="J46" i="2"/>
  <c r="O66" i="2"/>
  <c r="K68" i="2"/>
  <c r="J48" i="2"/>
  <c r="G46" i="2"/>
  <c r="G66" i="2"/>
  <c r="I26" i="2"/>
  <c r="M47" i="2"/>
  <c r="H68" i="2"/>
  <c r="O48" i="2"/>
  <c r="G48" i="2"/>
  <c r="I47" i="2"/>
  <c r="N46" i="2"/>
  <c r="F46" i="2"/>
  <c r="O68" i="2"/>
  <c r="G68" i="2"/>
  <c r="K66" i="2"/>
  <c r="Q47" i="2"/>
  <c r="P68" i="2"/>
  <c r="L66" i="2"/>
  <c r="M28" i="2"/>
  <c r="O27" i="2"/>
  <c r="N48" i="2"/>
  <c r="F48" i="2"/>
  <c r="E47" i="2"/>
  <c r="K46" i="2"/>
  <c r="D68" i="2"/>
  <c r="L68" i="2"/>
  <c r="P66" i="2"/>
  <c r="H66" i="2"/>
  <c r="N67" i="2"/>
  <c r="N27" i="2"/>
  <c r="F27" i="2"/>
  <c r="L47" i="2"/>
  <c r="Q67" i="2"/>
  <c r="M67" i="2"/>
  <c r="E67" i="2"/>
  <c r="D26" i="2"/>
  <c r="E28" i="2"/>
  <c r="K27" i="2"/>
  <c r="Q26" i="2"/>
  <c r="D46" i="2"/>
  <c r="Q48" i="2"/>
  <c r="M48" i="2"/>
  <c r="I48" i="2"/>
  <c r="E48" i="2"/>
  <c r="R68" i="2"/>
  <c r="N68" i="2"/>
  <c r="J68" i="2"/>
  <c r="F68" i="2"/>
  <c r="R66" i="2"/>
  <c r="J66" i="2"/>
  <c r="F66" i="2"/>
  <c r="I28" i="2"/>
  <c r="E26" i="2"/>
  <c r="P47" i="2"/>
  <c r="H47" i="2"/>
  <c r="I67" i="2"/>
  <c r="Q28" i="2"/>
  <c r="R27" i="2"/>
  <c r="J27" i="2"/>
  <c r="M26" i="2"/>
  <c r="P48" i="2"/>
  <c r="L48" i="2"/>
  <c r="H48" i="2"/>
  <c r="Q68" i="2"/>
  <c r="M68" i="2"/>
  <c r="I68" i="2"/>
  <c r="E68" i="2"/>
  <c r="D28" i="2"/>
  <c r="P28" i="2"/>
  <c r="L28" i="2"/>
  <c r="H28" i="2"/>
  <c r="P26" i="2"/>
  <c r="L26" i="2"/>
  <c r="H26" i="2"/>
  <c r="R28" i="2"/>
  <c r="N28" i="2"/>
  <c r="J28" i="2"/>
  <c r="F28" i="2"/>
  <c r="O28" i="2"/>
  <c r="K28" i="2"/>
  <c r="G28" i="2"/>
  <c r="D401" i="2"/>
  <c r="D5" i="7"/>
  <c r="D132" i="7" s="1"/>
  <c r="R262" i="2"/>
  <c r="Q262" i="2"/>
  <c r="P262" i="2"/>
  <c r="O262" i="2"/>
  <c r="N262" i="2"/>
  <c r="M262" i="2"/>
  <c r="L262" i="2"/>
  <c r="K262" i="2"/>
  <c r="J262" i="2"/>
  <c r="I262" i="2"/>
  <c r="H262" i="2"/>
  <c r="G262" i="2"/>
  <c r="F262" i="2"/>
  <c r="E262" i="2"/>
  <c r="D262" i="2"/>
  <c r="R413" i="2"/>
  <c r="Q413" i="2"/>
  <c r="P413" i="2"/>
  <c r="O413" i="2"/>
  <c r="N413" i="2"/>
  <c r="M413" i="2"/>
  <c r="L413" i="2"/>
  <c r="K413" i="2"/>
  <c r="J413" i="2"/>
  <c r="I413" i="2"/>
  <c r="H413" i="2"/>
  <c r="G413" i="2"/>
  <c r="F413" i="2"/>
  <c r="E413" i="2"/>
  <c r="D413" i="2"/>
  <c r="R409" i="2"/>
  <c r="Q409" i="2"/>
  <c r="P409" i="2"/>
  <c r="O409" i="2"/>
  <c r="N409" i="2"/>
  <c r="M409" i="2"/>
  <c r="L409" i="2"/>
  <c r="K409" i="2"/>
  <c r="J409" i="2"/>
  <c r="I409" i="2"/>
  <c r="H409" i="2"/>
  <c r="G409" i="2"/>
  <c r="F409" i="2"/>
  <c r="E409" i="2"/>
  <c r="D409" i="2"/>
  <c r="R402" i="2"/>
  <c r="Q402" i="2"/>
  <c r="P402" i="2"/>
  <c r="O402" i="2"/>
  <c r="N402" i="2"/>
  <c r="M402" i="2"/>
  <c r="L402" i="2"/>
  <c r="K402" i="2"/>
  <c r="J402" i="2"/>
  <c r="I402" i="2"/>
  <c r="H402" i="2"/>
  <c r="G402" i="2"/>
  <c r="F402" i="2"/>
  <c r="E402" i="2"/>
  <c r="D402" i="2"/>
  <c r="R140" i="7"/>
  <c r="Q140" i="7"/>
  <c r="P140" i="7"/>
  <c r="O140" i="7"/>
  <c r="N140" i="7"/>
  <c r="M140" i="7"/>
  <c r="L140" i="7"/>
  <c r="K140" i="7"/>
  <c r="J140" i="7"/>
  <c r="I140" i="7"/>
  <c r="H140" i="7"/>
  <c r="G140" i="7"/>
  <c r="F140" i="7"/>
  <c r="E140" i="7"/>
  <c r="D140" i="7"/>
  <c r="A134" i="7"/>
  <c r="A135" i="7" s="1"/>
  <c r="A136" i="7" s="1"/>
  <c r="A137" i="7" s="1"/>
  <c r="A138" i="7" s="1"/>
  <c r="A139" i="7" s="1"/>
  <c r="A86" i="7"/>
  <c r="A87" i="7" s="1"/>
  <c r="A88" i="7" s="1"/>
  <c r="A89" i="7" s="1"/>
  <c r="A90" i="7" s="1"/>
  <c r="A91" i="7" s="1"/>
  <c r="A92" i="7" s="1"/>
  <c r="A93" i="7" s="1"/>
  <c r="A94" i="7" s="1"/>
  <c r="A69" i="7"/>
  <c r="A70" i="7" s="1"/>
  <c r="A71" i="7" s="1"/>
  <c r="A72" i="7" s="1"/>
  <c r="A73" i="7" s="1"/>
  <c r="A74" i="7" s="1"/>
  <c r="A75" i="7" s="1"/>
  <c r="A76" i="7" s="1"/>
  <c r="A77" i="7" s="1"/>
  <c r="A52" i="7"/>
  <c r="A53" i="7" s="1"/>
  <c r="A54" i="7" s="1"/>
  <c r="A55" i="7" s="1"/>
  <c r="A56" i="7" s="1"/>
  <c r="A57" i="7" s="1"/>
  <c r="A58" i="7" s="1"/>
  <c r="A59" i="7" s="1"/>
  <c r="A60" i="7" s="1"/>
  <c r="R125" i="7"/>
  <c r="Q125" i="7"/>
  <c r="P125" i="7"/>
  <c r="O125" i="7"/>
  <c r="N125" i="7"/>
  <c r="M125" i="7"/>
  <c r="L125" i="7"/>
  <c r="K125" i="7"/>
  <c r="J125" i="7"/>
  <c r="I125" i="7"/>
  <c r="H125" i="7"/>
  <c r="G125" i="7"/>
  <c r="F125" i="7"/>
  <c r="E125" i="7"/>
  <c r="D125" i="7"/>
  <c r="A119" i="7"/>
  <c r="A120" i="7" s="1"/>
  <c r="A121" i="7" s="1"/>
  <c r="A122" i="7" s="1"/>
  <c r="A123" i="7" s="1"/>
  <c r="A124" i="7" s="1"/>
  <c r="R111" i="7"/>
  <c r="Q111" i="7"/>
  <c r="P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A105" i="7"/>
  <c r="A106" i="7" s="1"/>
  <c r="A107" i="7" s="1"/>
  <c r="A108" i="7" s="1"/>
  <c r="A109" i="7" s="1"/>
  <c r="A110" i="7" s="1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D192" i="2"/>
  <c r="C207" i="2"/>
  <c r="C205" i="2"/>
  <c r="C206" i="2" s="1"/>
  <c r="C208" i="2" s="1"/>
  <c r="C209" i="2" s="1"/>
  <c r="D172" i="2"/>
  <c r="D17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D130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D114" i="2"/>
  <c r="E113" i="2"/>
  <c r="E118" i="2" s="1"/>
  <c r="F113" i="2"/>
  <c r="F118" i="2" s="1"/>
  <c r="G113" i="2"/>
  <c r="G118" i="2" s="1"/>
  <c r="H113" i="2"/>
  <c r="H118" i="2" s="1"/>
  <c r="I113" i="2"/>
  <c r="I118" i="2" s="1"/>
  <c r="J113" i="2"/>
  <c r="K113" i="2"/>
  <c r="K118" i="2" s="1"/>
  <c r="L113" i="2"/>
  <c r="M113" i="2"/>
  <c r="M118" i="2" s="1"/>
  <c r="N113" i="2"/>
  <c r="O113" i="2"/>
  <c r="P113" i="2"/>
  <c r="P118" i="2" s="1"/>
  <c r="Q113" i="2"/>
  <c r="Q118" i="2" s="1"/>
  <c r="R113" i="2"/>
  <c r="D113" i="2"/>
  <c r="D118" i="2" s="1"/>
  <c r="E112" i="2"/>
  <c r="E119" i="2" s="1"/>
  <c r="F112" i="2"/>
  <c r="F119" i="2" s="1"/>
  <c r="G112" i="2"/>
  <c r="G119" i="2" s="1"/>
  <c r="H112" i="2"/>
  <c r="H119" i="2" s="1"/>
  <c r="I112" i="2"/>
  <c r="I119" i="2" s="1"/>
  <c r="J112" i="2"/>
  <c r="J119" i="2" s="1"/>
  <c r="K112" i="2"/>
  <c r="K119" i="2" s="1"/>
  <c r="L112" i="2"/>
  <c r="L119" i="2" s="1"/>
  <c r="M112" i="2"/>
  <c r="M119" i="2" s="1"/>
  <c r="N112" i="2"/>
  <c r="N119" i="2" s="1"/>
  <c r="O112" i="2"/>
  <c r="O119" i="2" s="1"/>
  <c r="P112" i="2"/>
  <c r="P119" i="2" s="1"/>
  <c r="Q112" i="2"/>
  <c r="Q119" i="2" s="1"/>
  <c r="R112" i="2"/>
  <c r="R119" i="2" s="1"/>
  <c r="D112" i="2"/>
  <c r="D119" i="2" s="1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D6" i="2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 i="9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 i="2"/>
  <c r="C69" i="2"/>
  <c r="C71" i="2" s="1"/>
  <c r="D103" i="7"/>
  <c r="D117" i="7" s="1"/>
  <c r="D50" i="7"/>
  <c r="D67" i="7" s="1"/>
  <c r="D84" i="7" s="1"/>
  <c r="C49" i="2"/>
  <c r="C51" i="2" s="1"/>
  <c r="C29" i="2"/>
  <c r="C31" i="2" s="1"/>
  <c r="D35" i="7"/>
  <c r="D421" i="2"/>
  <c r="D423" i="2" s="1"/>
  <c r="E422" i="2" s="1"/>
  <c r="P421" i="2"/>
  <c r="H421" i="2"/>
  <c r="L421" i="2"/>
  <c r="E421" i="2"/>
  <c r="I421" i="2"/>
  <c r="M421" i="2"/>
  <c r="Q421" i="2"/>
  <c r="F421" i="2"/>
  <c r="J421" i="2"/>
  <c r="N421" i="2"/>
  <c r="R421" i="2"/>
  <c r="G421" i="2"/>
  <c r="K421" i="2"/>
  <c r="O421" i="2"/>
  <c r="E45" i="7"/>
  <c r="I45" i="7"/>
  <c r="M45" i="7"/>
  <c r="H30" i="7"/>
  <c r="P30" i="7"/>
  <c r="F45" i="7"/>
  <c r="J45" i="7"/>
  <c r="N45" i="7"/>
  <c r="R45" i="7"/>
  <c r="G45" i="7"/>
  <c r="K45" i="7"/>
  <c r="O45" i="7"/>
  <c r="G15" i="7"/>
  <c r="K15" i="7"/>
  <c r="O15" i="7"/>
  <c r="G30" i="7"/>
  <c r="K30" i="7"/>
  <c r="O30" i="7"/>
  <c r="D30" i="7"/>
  <c r="L30" i="7"/>
  <c r="D45" i="7"/>
  <c r="Q45" i="7"/>
  <c r="D15" i="7"/>
  <c r="H15" i="7"/>
  <c r="L15" i="7"/>
  <c r="P15" i="7"/>
  <c r="D20" i="7"/>
  <c r="E15" i="7"/>
  <c r="I15" i="7"/>
  <c r="M15" i="7"/>
  <c r="Q15" i="7"/>
  <c r="E30" i="7"/>
  <c r="I30" i="7"/>
  <c r="M30" i="7"/>
  <c r="Q30" i="7"/>
  <c r="H45" i="7"/>
  <c r="L45" i="7"/>
  <c r="P45" i="7"/>
  <c r="F15" i="7"/>
  <c r="J15" i="7"/>
  <c r="N15" i="7"/>
  <c r="R15" i="7"/>
  <c r="F30" i="7"/>
  <c r="J30" i="7"/>
  <c r="N30" i="7"/>
  <c r="R30" i="7"/>
  <c r="P120" i="2"/>
  <c r="P121" i="2" s="1"/>
  <c r="H120" i="2"/>
  <c r="L120" i="2"/>
  <c r="R120" i="2"/>
  <c r="N120" i="2"/>
  <c r="J120" i="2"/>
  <c r="Q120" i="2"/>
  <c r="Q121" i="2" s="1"/>
  <c r="I120" i="2"/>
  <c r="I121" i="2" s="1"/>
  <c r="L118" i="2"/>
  <c r="M120" i="2"/>
  <c r="O120" i="2"/>
  <c r="O118" i="2"/>
  <c r="R118" i="2"/>
  <c r="N118" i="2"/>
  <c r="J118" i="2"/>
  <c r="K120" i="2"/>
  <c r="K121" i="2" s="1"/>
  <c r="G120" i="2"/>
  <c r="G121" i="2" s="1"/>
  <c r="F120" i="2"/>
  <c r="D120" i="2"/>
  <c r="D122" i="2" s="1"/>
  <c r="E120" i="2"/>
  <c r="E121" i="2" s="1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E84" i="2"/>
  <c r="E131" i="2" s="1"/>
  <c r="F84" i="2"/>
  <c r="F131" i="2" s="1"/>
  <c r="G84" i="2"/>
  <c r="G131" i="2" s="1"/>
  <c r="G129" i="2" s="1"/>
  <c r="H84" i="2"/>
  <c r="H131" i="2" s="1"/>
  <c r="H129" i="2" s="1"/>
  <c r="I84" i="2"/>
  <c r="I131" i="2" s="1"/>
  <c r="I129" i="2" s="1"/>
  <c r="J84" i="2"/>
  <c r="J131" i="2" s="1"/>
  <c r="J129" i="2" s="1"/>
  <c r="K84" i="2"/>
  <c r="K131" i="2" s="1"/>
  <c r="K129" i="2" s="1"/>
  <c r="L84" i="2"/>
  <c r="L131" i="2" s="1"/>
  <c r="L129" i="2" s="1"/>
  <c r="M84" i="2"/>
  <c r="M131" i="2" s="1"/>
  <c r="M129" i="2" s="1"/>
  <c r="N84" i="2"/>
  <c r="N131" i="2" s="1"/>
  <c r="N129" i="2" s="1"/>
  <c r="O84" i="2"/>
  <c r="O131" i="2" s="1"/>
  <c r="O129" i="2" s="1"/>
  <c r="P84" i="2"/>
  <c r="P131" i="2" s="1"/>
  <c r="P129" i="2" s="1"/>
  <c r="Q84" i="2"/>
  <c r="Q131" i="2" s="1"/>
  <c r="Q129" i="2" s="1"/>
  <c r="R84" i="2"/>
  <c r="R131" i="2" s="1"/>
  <c r="R129" i="2" s="1"/>
  <c r="D79" i="2"/>
  <c r="D84" i="2"/>
  <c r="D131" i="2" s="1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D472" i="2"/>
  <c r="D465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D432" i="2"/>
  <c r="D433" i="2"/>
  <c r="D434" i="2"/>
  <c r="D435" i="2"/>
  <c r="D436" i="2"/>
  <c r="D431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D452" i="2"/>
  <c r="D447" i="2"/>
  <c r="D442" i="2"/>
  <c r="D437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E129" i="2"/>
  <c r="F129" i="2"/>
  <c r="D128" i="2"/>
  <c r="D140" i="2"/>
  <c r="D136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D389" i="2"/>
  <c r="D382" i="2"/>
  <c r="D169" i="2" l="1"/>
  <c r="D171" i="2" s="1"/>
  <c r="D173" i="2" s="1"/>
  <c r="D174" i="2" s="1"/>
  <c r="E423" i="2"/>
  <c r="F422" i="2" s="1"/>
  <c r="F423" i="2" s="1"/>
  <c r="G422" i="2" s="1"/>
  <c r="G423" i="2" s="1"/>
  <c r="H422" i="2" s="1"/>
  <c r="H423" i="2" s="1"/>
  <c r="I422" i="2" s="1"/>
  <c r="I423" i="2" s="1"/>
  <c r="J422" i="2" s="1"/>
  <c r="J423" i="2" s="1"/>
  <c r="K422" i="2" s="1"/>
  <c r="K423" i="2" s="1"/>
  <c r="L422" i="2" s="1"/>
  <c r="L423" i="2" s="1"/>
  <c r="M422" i="2" s="1"/>
  <c r="M423" i="2" s="1"/>
  <c r="N422" i="2" s="1"/>
  <c r="N423" i="2" s="1"/>
  <c r="O422" i="2" s="1"/>
  <c r="O423" i="2" s="1"/>
  <c r="P422" i="2" s="1"/>
  <c r="P423" i="2" s="1"/>
  <c r="Q422" i="2" s="1"/>
  <c r="Q423" i="2" s="1"/>
  <c r="R422" i="2" s="1"/>
  <c r="R423" i="2" s="1"/>
  <c r="Q122" i="2"/>
  <c r="I122" i="2"/>
  <c r="H121" i="2"/>
  <c r="N121" i="2"/>
  <c r="L121" i="2"/>
  <c r="R121" i="2"/>
  <c r="J122" i="2"/>
  <c r="N122" i="2"/>
  <c r="M121" i="2"/>
  <c r="M122" i="2"/>
  <c r="O121" i="2"/>
  <c r="G122" i="2"/>
  <c r="P122" i="2"/>
  <c r="R122" i="2"/>
  <c r="H122" i="2"/>
  <c r="O122" i="2"/>
  <c r="K122" i="2"/>
  <c r="J121" i="2"/>
  <c r="L122" i="2"/>
  <c r="F121" i="2"/>
  <c r="D121" i="2"/>
  <c r="E122" i="2"/>
  <c r="F122" i="2"/>
  <c r="E93" i="2"/>
  <c r="E96" i="2" s="1"/>
  <c r="E99" i="2" s="1"/>
  <c r="E102" i="2" s="1"/>
  <c r="E105" i="2" s="1"/>
  <c r="O93" i="2"/>
  <c r="O96" i="2" s="1"/>
  <c r="O99" i="2" s="1"/>
  <c r="O102" i="2" s="1"/>
  <c r="O105" i="2" s="1"/>
  <c r="K93" i="2"/>
  <c r="K96" i="2" s="1"/>
  <c r="K99" i="2" s="1"/>
  <c r="K102" i="2" s="1"/>
  <c r="K105" i="2" s="1"/>
  <c r="Q93" i="2"/>
  <c r="Q96" i="2" s="1"/>
  <c r="Q99" i="2" s="1"/>
  <c r="Q102" i="2" s="1"/>
  <c r="Q105" i="2" s="1"/>
  <c r="M93" i="2"/>
  <c r="M96" i="2" s="1"/>
  <c r="M99" i="2" s="1"/>
  <c r="M102" i="2" s="1"/>
  <c r="M105" i="2" s="1"/>
  <c r="L93" i="2"/>
  <c r="L96" i="2" s="1"/>
  <c r="L99" i="2" s="1"/>
  <c r="L102" i="2" s="1"/>
  <c r="L105" i="2" s="1"/>
  <c r="H93" i="2"/>
  <c r="H96" i="2" s="1"/>
  <c r="H99" i="2" s="1"/>
  <c r="H102" i="2" s="1"/>
  <c r="H105" i="2" s="1"/>
  <c r="G93" i="2"/>
  <c r="G96" i="2" s="1"/>
  <c r="G99" i="2" s="1"/>
  <c r="G102" i="2" s="1"/>
  <c r="G105" i="2" s="1"/>
  <c r="O148" i="2"/>
  <c r="K148" i="2"/>
  <c r="G148" i="2"/>
  <c r="D93" i="2"/>
  <c r="D96" i="2" s="1"/>
  <c r="D99" i="2" s="1"/>
  <c r="D102" i="2" s="1"/>
  <c r="D105" i="2" s="1"/>
  <c r="L430" i="2"/>
  <c r="L455" i="2" s="1"/>
  <c r="P93" i="2"/>
  <c r="P96" i="2" s="1"/>
  <c r="P99" i="2" s="1"/>
  <c r="P102" i="2" s="1"/>
  <c r="P105" i="2" s="1"/>
  <c r="I93" i="2"/>
  <c r="I96" i="2" s="1"/>
  <c r="I99" i="2" s="1"/>
  <c r="I102" i="2" s="1"/>
  <c r="I105" i="2" s="1"/>
  <c r="K430" i="2"/>
  <c r="K455" i="2" s="1"/>
  <c r="P430" i="2"/>
  <c r="P455" i="2" s="1"/>
  <c r="H430" i="2"/>
  <c r="H455" i="2" s="1"/>
  <c r="R148" i="2"/>
  <c r="N148" i="2"/>
  <c r="J148" i="2"/>
  <c r="F148" i="2"/>
  <c r="P148" i="2"/>
  <c r="L148" i="2"/>
  <c r="H148" i="2"/>
  <c r="O430" i="2"/>
  <c r="O455" i="2" s="1"/>
  <c r="G430" i="2"/>
  <c r="G455" i="2" s="1"/>
  <c r="R93" i="2"/>
  <c r="R96" i="2" s="1"/>
  <c r="R99" i="2" s="1"/>
  <c r="R102" i="2" s="1"/>
  <c r="R105" i="2" s="1"/>
  <c r="N93" i="2"/>
  <c r="N96" i="2" s="1"/>
  <c r="N99" i="2" s="1"/>
  <c r="N102" i="2" s="1"/>
  <c r="N105" i="2" s="1"/>
  <c r="J93" i="2"/>
  <c r="J96" i="2" s="1"/>
  <c r="J99" i="2" s="1"/>
  <c r="J102" i="2" s="1"/>
  <c r="J105" i="2" s="1"/>
  <c r="F93" i="2"/>
  <c r="F96" i="2" s="1"/>
  <c r="F99" i="2" s="1"/>
  <c r="F102" i="2" s="1"/>
  <c r="F105" i="2" s="1"/>
  <c r="R430" i="2"/>
  <c r="R455" i="2" s="1"/>
  <c r="N430" i="2"/>
  <c r="N455" i="2" s="1"/>
  <c r="J430" i="2"/>
  <c r="J455" i="2" s="1"/>
  <c r="F430" i="2"/>
  <c r="F455" i="2" s="1"/>
  <c r="Q430" i="2"/>
  <c r="Q455" i="2" s="1"/>
  <c r="M430" i="2"/>
  <c r="M455" i="2" s="1"/>
  <c r="I430" i="2"/>
  <c r="I455" i="2" s="1"/>
  <c r="E430" i="2"/>
  <c r="E455" i="2" s="1"/>
  <c r="D430" i="2"/>
  <c r="D455" i="2" s="1"/>
  <c r="D393" i="2"/>
  <c r="Q148" i="2"/>
  <c r="M148" i="2"/>
  <c r="I148" i="2"/>
  <c r="E148" i="2"/>
  <c r="D459" i="2" l="1"/>
  <c r="E17" i="1" l="1"/>
  <c r="E18" i="1" s="1"/>
  <c r="F17" i="1"/>
  <c r="F18" i="1" s="1"/>
  <c r="G17" i="1"/>
  <c r="G18" i="1" s="1"/>
  <c r="H17" i="1"/>
  <c r="H18" i="1" s="1"/>
  <c r="I17" i="1"/>
  <c r="I18" i="1" s="1"/>
  <c r="J17" i="1"/>
  <c r="J18" i="1" s="1"/>
  <c r="K17" i="1"/>
  <c r="K18" i="1" s="1"/>
  <c r="L17" i="1"/>
  <c r="L18" i="1" s="1"/>
  <c r="M17" i="1"/>
  <c r="M18" i="1" s="1"/>
  <c r="N17" i="1"/>
  <c r="N18" i="1" s="1"/>
  <c r="O17" i="1"/>
  <c r="O18" i="1" s="1"/>
  <c r="P17" i="1"/>
  <c r="P18" i="1" s="1"/>
  <c r="Q17" i="1"/>
  <c r="Q18" i="1" s="1"/>
  <c r="R17" i="1"/>
  <c r="R18" i="1" s="1"/>
  <c r="D17" i="1"/>
  <c r="D18" i="1" s="1"/>
  <c r="D15" i="1"/>
  <c r="D49" i="1" s="1"/>
  <c r="D66" i="1" s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D8" i="1"/>
  <c r="E4" i="1"/>
  <c r="A6" i="1"/>
  <c r="A7" i="1" s="1"/>
  <c r="A8" i="1" s="1"/>
  <c r="A9" i="1" s="1"/>
  <c r="A10" i="1" s="1"/>
  <c r="A17" i="1"/>
  <c r="A18" i="1" s="1"/>
  <c r="A19" i="1" s="1"/>
  <c r="A20" i="1" s="1"/>
  <c r="E35" i="9" l="1"/>
  <c r="E269" i="2"/>
  <c r="E5" i="7"/>
  <c r="E192" i="2"/>
  <c r="E401" i="2"/>
  <c r="E15" i="1"/>
  <c r="E4" i="2" s="1"/>
  <c r="G480" i="2"/>
  <c r="G456" i="2"/>
  <c r="G457" i="2" s="1"/>
  <c r="N456" i="2"/>
  <c r="N457" i="2" s="1"/>
  <c r="N480" i="2"/>
  <c r="J456" i="2"/>
  <c r="J457" i="2" s="1"/>
  <c r="J480" i="2"/>
  <c r="F456" i="2"/>
  <c r="F457" i="2" s="1"/>
  <c r="F480" i="2"/>
  <c r="O480" i="2"/>
  <c r="O456" i="2"/>
  <c r="O457" i="2" s="1"/>
  <c r="R456" i="2"/>
  <c r="R457" i="2" s="1"/>
  <c r="R480" i="2"/>
  <c r="D82" i="1"/>
  <c r="P480" i="2"/>
  <c r="P456" i="2"/>
  <c r="P457" i="2" s="1"/>
  <c r="L480" i="2"/>
  <c r="L456" i="2"/>
  <c r="L457" i="2" s="1"/>
  <c r="H480" i="2"/>
  <c r="H456" i="2"/>
  <c r="H457" i="2" s="1"/>
  <c r="D391" i="2"/>
  <c r="O391" i="2"/>
  <c r="K391" i="2"/>
  <c r="G391" i="2"/>
  <c r="D480" i="2"/>
  <c r="D456" i="2"/>
  <c r="D457" i="2" s="1"/>
  <c r="J391" i="2"/>
  <c r="F391" i="2"/>
  <c r="N391" i="2"/>
  <c r="Q391" i="2"/>
  <c r="M391" i="2"/>
  <c r="I391" i="2"/>
  <c r="E391" i="2"/>
  <c r="K480" i="2"/>
  <c r="K456" i="2"/>
  <c r="K457" i="2" s="1"/>
  <c r="R391" i="2"/>
  <c r="F4" i="1"/>
  <c r="F7" i="9"/>
  <c r="E128" i="2"/>
  <c r="E382" i="2"/>
  <c r="P391" i="2"/>
  <c r="L391" i="2"/>
  <c r="H391" i="2"/>
  <c r="D464" i="2"/>
  <c r="D429" i="2"/>
  <c r="Q456" i="2"/>
  <c r="Q457" i="2" s="1"/>
  <c r="Q480" i="2"/>
  <c r="M456" i="2"/>
  <c r="M457" i="2" s="1"/>
  <c r="M480" i="2"/>
  <c r="I456" i="2"/>
  <c r="I457" i="2" s="1"/>
  <c r="I480" i="2"/>
  <c r="E456" i="2"/>
  <c r="E457" i="2" s="1"/>
  <c r="E480" i="2"/>
  <c r="D25" i="1"/>
  <c r="D4" i="2"/>
  <c r="F35" i="9" l="1"/>
  <c r="F269" i="2"/>
  <c r="E50" i="7"/>
  <c r="E67" i="7" s="1"/>
  <c r="E84" i="7" s="1"/>
  <c r="E20" i="7"/>
  <c r="E35" i="7"/>
  <c r="E103" i="7"/>
  <c r="E117" i="7" s="1"/>
  <c r="E132" i="7"/>
  <c r="F401" i="2"/>
  <c r="F5" i="7"/>
  <c r="F192" i="2"/>
  <c r="D16" i="2"/>
  <c r="D36" i="2"/>
  <c r="D56" i="2"/>
  <c r="E16" i="2"/>
  <c r="E56" i="2"/>
  <c r="E36" i="2"/>
  <c r="D218" i="2"/>
  <c r="D78" i="2"/>
  <c r="D111" i="2" s="1"/>
  <c r="D243" i="2"/>
  <c r="D156" i="2"/>
  <c r="D254" i="2"/>
  <c r="E254" i="2"/>
  <c r="E243" i="2"/>
  <c r="E78" i="2"/>
  <c r="E156" i="2"/>
  <c r="E218" i="2"/>
  <c r="E49" i="1"/>
  <c r="E66" i="1" s="1"/>
  <c r="E82" i="1" s="1"/>
  <c r="E429" i="2"/>
  <c r="E25" i="1"/>
  <c r="E464" i="2"/>
  <c r="G4" i="1"/>
  <c r="G7" i="9"/>
  <c r="F128" i="2"/>
  <c r="F382" i="2"/>
  <c r="H481" i="2"/>
  <c r="H482" i="2"/>
  <c r="P481" i="2"/>
  <c r="P482" i="2"/>
  <c r="O481" i="2"/>
  <c r="O482" i="2"/>
  <c r="G481" i="2"/>
  <c r="G482" i="2"/>
  <c r="F15" i="1"/>
  <c r="E482" i="2"/>
  <c r="E481" i="2"/>
  <c r="M482" i="2"/>
  <c r="M481" i="2"/>
  <c r="D458" i="2"/>
  <c r="R482" i="2"/>
  <c r="R481" i="2"/>
  <c r="F482" i="2"/>
  <c r="F481" i="2"/>
  <c r="N482" i="2"/>
  <c r="N481" i="2"/>
  <c r="D481" i="2"/>
  <c r="D482" i="2"/>
  <c r="D392" i="2"/>
  <c r="L481" i="2"/>
  <c r="L482" i="2"/>
  <c r="I481" i="2"/>
  <c r="I482" i="2"/>
  <c r="Q482" i="2"/>
  <c r="Q481" i="2"/>
  <c r="J481" i="2"/>
  <c r="J482" i="2"/>
  <c r="K481" i="2"/>
  <c r="K482" i="2"/>
  <c r="G35" i="9" l="1"/>
  <c r="G269" i="2"/>
  <c r="G192" i="2"/>
  <c r="G5" i="7"/>
  <c r="G401" i="2"/>
  <c r="F132" i="7"/>
  <c r="F50" i="7"/>
  <c r="F67" i="7" s="1"/>
  <c r="F84" i="7" s="1"/>
  <c r="F35" i="7"/>
  <c r="F103" i="7"/>
  <c r="F117" i="7" s="1"/>
  <c r="F20" i="7"/>
  <c r="G382" i="2"/>
  <c r="H4" i="1"/>
  <c r="G128" i="2"/>
  <c r="H7" i="9"/>
  <c r="G15" i="1"/>
  <c r="G4" i="2" s="1"/>
  <c r="C483" i="2"/>
  <c r="F464" i="2"/>
  <c r="F429" i="2"/>
  <c r="F49" i="1"/>
  <c r="F66" i="1" s="1"/>
  <c r="F4" i="2"/>
  <c r="F25" i="1"/>
  <c r="H35" i="9" l="1"/>
  <c r="H269" i="2"/>
  <c r="H15" i="1"/>
  <c r="H429" i="2" s="1"/>
  <c r="H5" i="7"/>
  <c r="H192" i="2"/>
  <c r="H401" i="2"/>
  <c r="G132" i="7"/>
  <c r="G20" i="7"/>
  <c r="G50" i="7"/>
  <c r="G67" i="7" s="1"/>
  <c r="G84" i="7" s="1"/>
  <c r="G35" i="7"/>
  <c r="G103" i="7"/>
  <c r="G117" i="7" s="1"/>
  <c r="F16" i="2"/>
  <c r="F36" i="2"/>
  <c r="F56" i="2"/>
  <c r="G16" i="2"/>
  <c r="G56" i="2"/>
  <c r="G36" i="2"/>
  <c r="F243" i="2"/>
  <c r="F156" i="2"/>
  <c r="F218" i="2"/>
  <c r="F254" i="2"/>
  <c r="F78" i="2"/>
  <c r="G218" i="2"/>
  <c r="G78" i="2"/>
  <c r="G243" i="2"/>
  <c r="G156" i="2"/>
  <c r="G254" i="2"/>
  <c r="H128" i="2"/>
  <c r="G49" i="1"/>
  <c r="G66" i="1" s="1"/>
  <c r="G82" i="1" s="1"/>
  <c r="G429" i="2"/>
  <c r="I4" i="1"/>
  <c r="I7" i="9"/>
  <c r="H382" i="2"/>
  <c r="E111" i="2"/>
  <c r="G25" i="1"/>
  <c r="G464" i="2"/>
  <c r="F82" i="1"/>
  <c r="I128" i="2" l="1"/>
  <c r="I35" i="9"/>
  <c r="I269" i="2"/>
  <c r="H464" i="2"/>
  <c r="H49" i="1"/>
  <c r="H66" i="1" s="1"/>
  <c r="H82" i="1" s="1"/>
  <c r="H25" i="1"/>
  <c r="H4" i="2"/>
  <c r="H36" i="2" s="1"/>
  <c r="I382" i="2"/>
  <c r="I192" i="2"/>
  <c r="I5" i="7"/>
  <c r="I401" i="2"/>
  <c r="I15" i="1"/>
  <c r="I4" i="2" s="1"/>
  <c r="J7" i="9"/>
  <c r="H132" i="7"/>
  <c r="H35" i="7"/>
  <c r="H103" i="7"/>
  <c r="H117" i="7" s="1"/>
  <c r="H50" i="7"/>
  <c r="H67" i="7" s="1"/>
  <c r="H84" i="7" s="1"/>
  <c r="H20" i="7"/>
  <c r="H16" i="2"/>
  <c r="J4" i="1"/>
  <c r="F111" i="2"/>
  <c r="G111" i="2"/>
  <c r="J128" i="2" l="1"/>
  <c r="J35" i="9"/>
  <c r="J269" i="2"/>
  <c r="I49" i="1"/>
  <c r="I66" i="1" s="1"/>
  <c r="I82" i="1" s="1"/>
  <c r="H156" i="2"/>
  <c r="H56" i="2"/>
  <c r="H78" i="2"/>
  <c r="H111" i="2" s="1"/>
  <c r="H218" i="2"/>
  <c r="I25" i="1"/>
  <c r="I429" i="2"/>
  <c r="H254" i="2"/>
  <c r="I464" i="2"/>
  <c r="H243" i="2"/>
  <c r="I20" i="7"/>
  <c r="I50" i="7"/>
  <c r="I67" i="7" s="1"/>
  <c r="I84" i="7" s="1"/>
  <c r="I103" i="7"/>
  <c r="I117" i="7" s="1"/>
  <c r="I35" i="7"/>
  <c r="I132" i="7"/>
  <c r="J401" i="2"/>
  <c r="J5" i="7"/>
  <c r="J192" i="2"/>
  <c r="J15" i="1"/>
  <c r="J49" i="1" s="1"/>
  <c r="J66" i="1" s="1"/>
  <c r="J382" i="2"/>
  <c r="I16" i="2"/>
  <c r="I36" i="2"/>
  <c r="I56" i="2"/>
  <c r="I254" i="2"/>
  <c r="I218" i="2"/>
  <c r="I243" i="2"/>
  <c r="I78" i="2"/>
  <c r="I156" i="2"/>
  <c r="K4" i="1"/>
  <c r="K7" i="9"/>
  <c r="K35" i="9" l="1"/>
  <c r="K269" i="2"/>
  <c r="J429" i="2"/>
  <c r="J25" i="1"/>
  <c r="J464" i="2"/>
  <c r="K192" i="2"/>
  <c r="K401" i="2"/>
  <c r="K5" i="7"/>
  <c r="K15" i="1"/>
  <c r="K464" i="2" s="1"/>
  <c r="J4" i="2"/>
  <c r="J243" i="2" s="1"/>
  <c r="K382" i="2"/>
  <c r="J103" i="7"/>
  <c r="J117" i="7" s="1"/>
  <c r="J20" i="7"/>
  <c r="J50" i="7"/>
  <c r="J67" i="7" s="1"/>
  <c r="J84" i="7" s="1"/>
  <c r="J132" i="7"/>
  <c r="J35" i="7"/>
  <c r="K128" i="2"/>
  <c r="J16" i="2"/>
  <c r="L4" i="1"/>
  <c r="L7" i="9"/>
  <c r="I111" i="2"/>
  <c r="K429" i="2"/>
  <c r="J82" i="1"/>
  <c r="L35" i="9" l="1"/>
  <c r="L269" i="2"/>
  <c r="K4" i="2"/>
  <c r="K56" i="2" s="1"/>
  <c r="J156" i="2"/>
  <c r="K49" i="1"/>
  <c r="K66" i="1" s="1"/>
  <c r="K82" i="1" s="1"/>
  <c r="J78" i="2"/>
  <c r="J111" i="2" s="1"/>
  <c r="J56" i="2"/>
  <c r="K25" i="1"/>
  <c r="J218" i="2"/>
  <c r="J36" i="2"/>
  <c r="K20" i="7"/>
  <c r="K103" i="7"/>
  <c r="K117" i="7" s="1"/>
  <c r="K50" i="7"/>
  <c r="K67" i="7" s="1"/>
  <c r="K84" i="7" s="1"/>
  <c r="K132" i="7"/>
  <c r="K35" i="7"/>
  <c r="L382" i="2"/>
  <c r="L5" i="7"/>
  <c r="L401" i="2"/>
  <c r="L192" i="2"/>
  <c r="L15" i="1"/>
  <c r="L25" i="1" s="1"/>
  <c r="L128" i="2"/>
  <c r="J254" i="2"/>
  <c r="K16" i="2"/>
  <c r="M4" i="1"/>
  <c r="M7" i="9"/>
  <c r="L429" i="2"/>
  <c r="M15" i="1"/>
  <c r="M382" i="2" l="1"/>
  <c r="M35" i="9"/>
  <c r="M269" i="2"/>
  <c r="K78" i="2"/>
  <c r="K36" i="2"/>
  <c r="K243" i="2"/>
  <c r="L464" i="2"/>
  <c r="L49" i="1"/>
  <c r="L66" i="1" s="1"/>
  <c r="L82" i="1" s="1"/>
  <c r="K254" i="2"/>
  <c r="K218" i="2"/>
  <c r="L4" i="2"/>
  <c r="L254" i="2" s="1"/>
  <c r="K156" i="2"/>
  <c r="L132" i="7"/>
  <c r="L50" i="7"/>
  <c r="L67" i="7" s="1"/>
  <c r="L84" i="7" s="1"/>
  <c r="L103" i="7"/>
  <c r="L117" i="7" s="1"/>
  <c r="L35" i="7"/>
  <c r="L20" i="7"/>
  <c r="N7" i="9"/>
  <c r="M192" i="2"/>
  <c r="M5" i="7"/>
  <c r="M401" i="2"/>
  <c r="N4" i="1"/>
  <c r="M128" i="2"/>
  <c r="K111" i="2"/>
  <c r="M464" i="2"/>
  <c r="M429" i="2"/>
  <c r="M4" i="2"/>
  <c r="M25" i="1"/>
  <c r="M49" i="1"/>
  <c r="M66" i="1" s="1"/>
  <c r="N128" i="2" l="1"/>
  <c r="N35" i="9"/>
  <c r="N269" i="2"/>
  <c r="L78" i="2"/>
  <c r="L111" i="2" s="1"/>
  <c r="L36" i="2"/>
  <c r="L56" i="2"/>
  <c r="L243" i="2"/>
  <c r="L218" i="2"/>
  <c r="L16" i="2"/>
  <c r="L156" i="2"/>
  <c r="M132" i="7"/>
  <c r="M103" i="7"/>
  <c r="M117" i="7" s="1"/>
  <c r="M20" i="7"/>
  <c r="M35" i="7"/>
  <c r="M50" i="7"/>
  <c r="M67" i="7" s="1"/>
  <c r="M84" i="7" s="1"/>
  <c r="N401" i="2"/>
  <c r="N5" i="7"/>
  <c r="N192" i="2"/>
  <c r="N15" i="1"/>
  <c r="N429" i="2" s="1"/>
  <c r="N382" i="2"/>
  <c r="M16" i="2"/>
  <c r="M56" i="2"/>
  <c r="M36" i="2"/>
  <c r="M254" i="2"/>
  <c r="M243" i="2"/>
  <c r="M78" i="2"/>
  <c r="M156" i="2"/>
  <c r="M218" i="2"/>
  <c r="O4" i="1"/>
  <c r="O7" i="9"/>
  <c r="M82" i="1"/>
  <c r="O35" i="9" l="1"/>
  <c r="O269" i="2"/>
  <c r="N464" i="2"/>
  <c r="N25" i="1"/>
  <c r="N4" i="2"/>
  <c r="N36" i="2" s="1"/>
  <c r="O192" i="2"/>
  <c r="O5" i="7"/>
  <c r="O401" i="2"/>
  <c r="O15" i="1"/>
  <c r="O464" i="2" s="1"/>
  <c r="N49" i="1"/>
  <c r="N66" i="1" s="1"/>
  <c r="O382" i="2"/>
  <c r="N35" i="7"/>
  <c r="N103" i="7"/>
  <c r="N117" i="7" s="1"/>
  <c r="N132" i="7"/>
  <c r="N20" i="7"/>
  <c r="N50" i="7"/>
  <c r="N67" i="7" s="1"/>
  <c r="N84" i="7" s="1"/>
  <c r="O128" i="2"/>
  <c r="P4" i="1"/>
  <c r="P7" i="9"/>
  <c r="M111" i="2"/>
  <c r="N82" i="1"/>
  <c r="P128" i="2" l="1"/>
  <c r="P35" i="9"/>
  <c r="P269" i="2"/>
  <c r="N16" i="2"/>
  <c r="N78" i="2"/>
  <c r="N111" i="2" s="1"/>
  <c r="O4" i="2"/>
  <c r="O56" i="2" s="1"/>
  <c r="N254" i="2"/>
  <c r="N243" i="2"/>
  <c r="O25" i="1"/>
  <c r="N156" i="2"/>
  <c r="O429" i="2"/>
  <c r="N218" i="2"/>
  <c r="N56" i="2"/>
  <c r="O49" i="1"/>
  <c r="O66" i="1" s="1"/>
  <c r="O82" i="1" s="1"/>
  <c r="Q7" i="9"/>
  <c r="P5" i="7"/>
  <c r="P401" i="2"/>
  <c r="P192" i="2"/>
  <c r="O103" i="7"/>
  <c r="O117" i="7" s="1"/>
  <c r="O132" i="7"/>
  <c r="O20" i="7"/>
  <c r="O50" i="7"/>
  <c r="O67" i="7" s="1"/>
  <c r="O84" i="7" s="1"/>
  <c r="O35" i="7"/>
  <c r="P15" i="1"/>
  <c r="P25" i="1" s="1"/>
  <c r="P382" i="2"/>
  <c r="O16" i="2"/>
  <c r="Q4" i="1"/>
  <c r="Q15" i="1"/>
  <c r="Q382" i="2" l="1"/>
  <c r="Q35" i="9"/>
  <c r="Q269" i="2"/>
  <c r="O78" i="2"/>
  <c r="O111" i="2" s="1"/>
  <c r="O156" i="2"/>
  <c r="O254" i="2"/>
  <c r="O218" i="2"/>
  <c r="O36" i="2"/>
  <c r="O243" i="2"/>
  <c r="P4" i="2"/>
  <c r="P36" i="2" s="1"/>
  <c r="P429" i="2"/>
  <c r="P49" i="1"/>
  <c r="P66" i="1" s="1"/>
  <c r="P82" i="1" s="1"/>
  <c r="P464" i="2"/>
  <c r="P132" i="7"/>
  <c r="P50" i="7"/>
  <c r="P67" i="7" s="1"/>
  <c r="P84" i="7" s="1"/>
  <c r="P103" i="7"/>
  <c r="P117" i="7" s="1"/>
  <c r="P20" i="7"/>
  <c r="P35" i="7"/>
  <c r="R7" i="9"/>
  <c r="Q5" i="7"/>
  <c r="Q192" i="2"/>
  <c r="Q401" i="2"/>
  <c r="R4" i="1"/>
  <c r="Q128" i="2"/>
  <c r="Q429" i="2"/>
  <c r="Q464" i="2"/>
  <c r="Q4" i="2"/>
  <c r="Q25" i="1"/>
  <c r="Q49" i="1"/>
  <c r="Q66" i="1" s="1"/>
  <c r="R128" i="2" l="1"/>
  <c r="R35" i="9"/>
  <c r="R269" i="2"/>
  <c r="P218" i="2"/>
  <c r="P156" i="2"/>
  <c r="P254" i="2"/>
  <c r="P56" i="2"/>
  <c r="P78" i="2"/>
  <c r="P111" i="2" s="1"/>
  <c r="P16" i="2"/>
  <c r="P243" i="2"/>
  <c r="R15" i="1"/>
  <c r="R429" i="2" s="1"/>
  <c r="R401" i="2"/>
  <c r="R5" i="7"/>
  <c r="R192" i="2"/>
  <c r="Q103" i="7"/>
  <c r="Q117" i="7" s="1"/>
  <c r="Q50" i="7"/>
  <c r="Q67" i="7" s="1"/>
  <c r="Q84" i="7" s="1"/>
  <c r="Q35" i="7"/>
  <c r="Q20" i="7"/>
  <c r="Q132" i="7"/>
  <c r="R382" i="2"/>
  <c r="Q16" i="2"/>
  <c r="Q36" i="2"/>
  <c r="Q56" i="2"/>
  <c r="Q254" i="2"/>
  <c r="Q218" i="2"/>
  <c r="Q243" i="2"/>
  <c r="Q78" i="2"/>
  <c r="Q156" i="2"/>
  <c r="S7" i="9"/>
  <c r="Q82" i="1"/>
  <c r="R464" i="2"/>
  <c r="R4" i="2" l="1"/>
  <c r="R56" i="2" s="1"/>
  <c r="R25" i="1"/>
  <c r="R49" i="1"/>
  <c r="R66" i="1" s="1"/>
  <c r="R82" i="1" s="1"/>
  <c r="R50" i="7"/>
  <c r="R67" i="7" s="1"/>
  <c r="R84" i="7" s="1"/>
  <c r="R103" i="7"/>
  <c r="R117" i="7" s="1"/>
  <c r="R35" i="7"/>
  <c r="R132" i="7"/>
  <c r="R20" i="7"/>
  <c r="R16" i="2"/>
  <c r="Q111" i="2"/>
  <c r="R218" i="2" l="1"/>
  <c r="R156" i="2"/>
  <c r="R36" i="2"/>
  <c r="R78" i="2"/>
  <c r="R111" i="2" s="1"/>
  <c r="R243" i="2"/>
  <c r="R254" i="2"/>
  <c r="D129" i="2"/>
  <c r="D148" i="2" s="1"/>
  <c r="D150" i="2" s="1"/>
  <c r="E149" i="2" s="1"/>
  <c r="E150" i="2" s="1"/>
  <c r="F149" i="2" s="1"/>
  <c r="F150" i="2" s="1"/>
  <c r="G149" i="2" s="1"/>
  <c r="G150" i="2" s="1"/>
  <c r="H149" i="2" s="1"/>
  <c r="H150" i="2" s="1"/>
  <c r="I149" i="2" s="1"/>
  <c r="I150" i="2" s="1"/>
  <c r="J149" i="2" s="1"/>
  <c r="J150" i="2" s="1"/>
  <c r="K149" i="2" s="1"/>
  <c r="K150" i="2" s="1"/>
  <c r="L149" i="2" s="1"/>
  <c r="L150" i="2" s="1"/>
  <c r="M149" i="2" s="1"/>
  <c r="M150" i="2" s="1"/>
  <c r="N149" i="2" s="1"/>
  <c r="N150" i="2" s="1"/>
  <c r="O149" i="2" s="1"/>
  <c r="O150" i="2" s="1"/>
  <c r="P149" i="2" s="1"/>
  <c r="P150" i="2" s="1"/>
  <c r="Q149" i="2" s="1"/>
  <c r="Q150" i="2" s="1"/>
  <c r="R149" i="2" s="1"/>
  <c r="R150" i="2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<sst xmlns="http://schemas.openxmlformats.org/spreadsheetml/2006/main" count="1911" uniqueCount="538">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</sst>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9" fontId="19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usernames" Target="revisions/userName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10344827586597E-2"/>
          <c:y val="4.3343653250774002E-2"/>
          <c:w val="0.93517241379310578"/>
          <c:h val="0.767801857585144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07-4051-9865-9E10242D4616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707-4051-9865-9E10242D4616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7512320"/>
        <c:axId val="74698112"/>
      </c:barChart>
      <c:catAx>
        <c:axId val="1075123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469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9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7512320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51"/>
          <c:h val="0.1517027863777095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6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24-4919-86F9-100A27F204EC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A24-4919-86F9-100A27F204EC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7514368"/>
        <c:axId val="74700416"/>
      </c:barChart>
      <c:catAx>
        <c:axId val="107514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31"/>
              <c:y val="0.932101756511205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470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00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751436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13"/>
          <c:y val="0.14506216562429394"/>
          <c:w val="0.39531733615990022"/>
          <c:h val="0.151235023735966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4721991812745E-2"/>
          <c:y val="4.3210006781704446E-2"/>
          <c:w val="0.93535138475177859"/>
          <c:h val="0.768520834903176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8981120"/>
        <c:axId val="136839168"/>
      </c:barChart>
      <c:catAx>
        <c:axId val="118981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3683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39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18981120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="" xmlns:a16="http://schemas.microsoft.com/office/drawing/2014/main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="" xmlns:a16="http://schemas.microsoft.com/office/drawing/2014/main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="" xmlns:a16="http://schemas.microsoft.com/office/drawing/2014/main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F7EFD22-8797-4F38-BB81-580FE4142F55}" diskRevisions="1" revisionId="16841" version="2">
  <header guid="{DF7EFD22-8797-4F38-BB81-580FE4142F55}" dateTime="2018-05-04T08:12:37" maxSheetId="10" userName="eprzybylska" r:id="rId169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52BC07B1_E647_4470_BA8B_5C02478CA507_.wvu.PrintArea" hidden="1" oldHidden="1">
    <formula>Dane!$A$1:$S$103</formula>
  </rdn>
  <rdn rId="0" localSheetId="2" customView="1" name="Z_52BC07B1_E647_4470_BA8B_5C02478CA507_.wvu.PrintArea" hidden="1" oldHidden="1">
    <formula>Obliczenia!$A$1:$S$492</formula>
  </rdn>
  <rdn rId="0" localSheetId="9" customView="1" name="Z_52BC07B1_E647_4470_BA8B_5C02478CA507_.wvu.PrintArea" hidden="1" oldHidden="1">
    <formula>'Obliczenia dodatkowe'!$A$1:$T$75</formula>
  </rdn>
  <rdn rId="0" localSheetId="8" customView="1" name="Z_52BC07B1_E647_4470_BA8B_5C02478CA507_.wvu.PrintArea" hidden="1" oldHidden="1">
    <formula>'....'!$A$1:$R$8</formula>
  </rdn>
  <rdn rId="0" localSheetId="3" customView="1" name="Z_52BC07B1_E647_4470_BA8B_5C02478CA507_.wvu.PrintArea" hidden="1" oldHidden="1">
    <formula>arkusz!$A$1:$AG$410</formula>
  </rdn>
  <rcv guid="{52BC07B1-E647-4470-BA8B-5C02478CA50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13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Relationship Id="rId1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81" t="s">
        <v>14</v>
      </c>
      <c r="B3" s="583" t="s">
        <v>3</v>
      </c>
      <c r="C3" s="581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82"/>
      <c r="B4" s="583"/>
      <c r="C4" s="582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81" t="s">
        <v>14</v>
      </c>
      <c r="B14" s="583" t="s">
        <v>3</v>
      </c>
      <c r="C14" s="581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82"/>
      <c r="B15" s="583"/>
      <c r="C15" s="582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81" t="s">
        <v>14</v>
      </c>
      <c r="B24" s="583" t="s">
        <v>3</v>
      </c>
      <c r="C24" s="581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82"/>
      <c r="B25" s="583"/>
      <c r="C25" s="582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81" t="s">
        <v>14</v>
      </c>
      <c r="B48" s="583" t="s">
        <v>3</v>
      </c>
      <c r="C48" s="581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82"/>
      <c r="B49" s="583"/>
      <c r="C49" s="582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6" t="s">
        <v>194</v>
      </c>
      <c r="C53" s="587"/>
      <c r="D53" s="587"/>
      <c r="E53" s="587"/>
      <c r="F53" s="587"/>
      <c r="G53" s="587"/>
      <c r="H53" s="587"/>
      <c r="I53" s="588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81" t="s">
        <v>14</v>
      </c>
      <c r="B55" s="583" t="s">
        <v>3</v>
      </c>
      <c r="C55" s="584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82"/>
      <c r="B56" s="583"/>
      <c r="C56" s="585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81" t="s">
        <v>14</v>
      </c>
      <c r="B65" s="583" t="s">
        <v>3</v>
      </c>
      <c r="C65" s="581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82"/>
      <c r="B66" s="583"/>
      <c r="C66" s="582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81" t="s">
        <v>14</v>
      </c>
      <c r="B81" s="583" t="s">
        <v>3</v>
      </c>
      <c r="C81" s="581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82"/>
      <c r="B82" s="583"/>
      <c r="C82" s="582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81" t="s">
        <v>14</v>
      </c>
      <c r="B99" s="581" t="s">
        <v>3</v>
      </c>
      <c r="C99" s="581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82"/>
      <c r="B100" s="582"/>
      <c r="C100" s="582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52BC07B1-E647-4470-BA8B-5C02478CA507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  <mergeCell ref="A3:A4"/>
    <mergeCell ref="A14:A15"/>
    <mergeCell ref="A24:A25"/>
    <mergeCell ref="A48:A49"/>
    <mergeCell ref="B3:B4"/>
    <mergeCell ref="C3:C4"/>
    <mergeCell ref="C24:C25"/>
    <mergeCell ref="B14:B15"/>
    <mergeCell ref="C14:C15"/>
    <mergeCell ref="B24:B25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3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52BC07B1-E647-4470-BA8B-5C02478CA507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2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3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4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5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6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7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8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9"/>
    </customSheetView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0"/>
    </customSheetView>
  </customSheetViews>
  <pageMargins left="0.7" right="0.7" top="0.75" bottom="0.75" header="0.3" footer="0.3"/>
  <pageSetup paperSize="9" scale="42" orientation="portrait" r:id="rId11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81" t="s">
        <v>14</v>
      </c>
      <c r="B3" s="583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9" t="s">
        <v>0</v>
      </c>
    </row>
    <row r="4" spans="1:19" s="409" customFormat="1">
      <c r="A4" s="582"/>
      <c r="B4" s="583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90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81" t="s">
        <v>14</v>
      </c>
      <c r="B77" s="583" t="s">
        <v>3</v>
      </c>
      <c r="C77" s="581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9" t="s">
        <v>0</v>
      </c>
    </row>
    <row r="78" spans="1:19" s="409" customFormat="1">
      <c r="A78" s="582"/>
      <c r="B78" s="583"/>
      <c r="C78" s="582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90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81" t="s">
        <v>14</v>
      </c>
      <c r="B110" s="583" t="s">
        <v>3</v>
      </c>
      <c r="C110" s="581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9" t="s">
        <v>0</v>
      </c>
    </row>
    <row r="111" spans="1:19" s="409" customFormat="1">
      <c r="A111" s="582"/>
      <c r="B111" s="583"/>
      <c r="C111" s="582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90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81" t="s">
        <v>14</v>
      </c>
      <c r="B127" s="583" t="s">
        <v>3</v>
      </c>
      <c r="C127" s="581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9" t="s">
        <v>0</v>
      </c>
    </row>
    <row r="128" spans="1:19" s="409" customFormat="1">
      <c r="A128" s="582"/>
      <c r="B128" s="583"/>
      <c r="C128" s="582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90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81" t="s">
        <v>14</v>
      </c>
      <c r="B381" s="583" t="s">
        <v>3</v>
      </c>
      <c r="C381" s="581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9" t="s">
        <v>0</v>
      </c>
    </row>
    <row r="382" spans="1:19" s="409" customFormat="1">
      <c r="A382" s="582"/>
      <c r="B382" s="583"/>
      <c r="C382" s="582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90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577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81" t="s">
        <v>14</v>
      </c>
      <c r="B428" s="583" t="s">
        <v>3</v>
      </c>
      <c r="C428" s="581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9" t="s">
        <v>0</v>
      </c>
    </row>
    <row r="429" spans="1:19" s="409" customFormat="1">
      <c r="A429" s="582"/>
      <c r="B429" s="583"/>
      <c r="C429" s="582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90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81" t="s">
        <v>14</v>
      </c>
      <c r="B463" s="583" t="s">
        <v>3</v>
      </c>
      <c r="C463" s="581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9" t="s">
        <v>0</v>
      </c>
    </row>
    <row r="464" spans="1:19" s="409" customFormat="1">
      <c r="A464" s="582"/>
      <c r="B464" s="583"/>
      <c r="C464" s="582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90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91" t="s">
        <v>14</v>
      </c>
      <c r="B486" s="593" t="s">
        <v>3</v>
      </c>
      <c r="C486" s="591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92"/>
      <c r="B487" s="593"/>
      <c r="C487" s="592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52BC07B1-E647-4470-BA8B-5C02478CA507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view="pageBreakPreview" topLeftCell="A13" zoomScale="110" zoomScaleNormal="70" zoomScaleSheetLayoutView="110" workbookViewId="0">
      <selection activeCell="C30" sqref="C30:D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578" t="s">
        <v>531</v>
      </c>
      <c r="C30" s="579"/>
      <c r="D30" s="580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52BC07B1-E647-4470-BA8B-5C02478CA507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2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3"/>
    </customSheetView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4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52BC07B1-E647-4470-BA8B-5C02478CA507}" state="hidden">
      <selection activeCell="A5" sqref="A5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336239F0-F69E-4BD8-BEB4-8D802C61D0ED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52BC07B1-E647-4470-BA8B-5C02478CA507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2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4"/>
    </customSheetView>
  </customSheetViews>
  <pageMargins left="0.7" right="0.7" top="0.75" bottom="0.75" header="0.3" footer="0.3"/>
  <pageSetup paperSize="9" scale="35" orientation="portrait" verticalDpi="4294967294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52BC07B1-E647-4470-BA8B-5C02478CA507}" scale="85" state="hidden" topLeftCell="A19">
      <selection activeCell="B45" sqref="B45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52BC07B1-E647-4470-BA8B-5C02478CA507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2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4"/>
    </customSheetView>
  </customSheetViews>
  <pageMargins left="0.7" right="0.7" top="0.75" bottom="0.75" header="0.3" footer="0.3"/>
  <pageSetup paperSize="9" scale="31" orientation="portrait" verticalDpi="4294967294"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600"/>
      <c r="B3" s="600"/>
      <c r="C3" s="60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600"/>
      <c r="B4" s="600"/>
      <c r="C4" s="60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600"/>
      <c r="B34" s="600"/>
      <c r="C34" s="60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600"/>
      <c r="B35" s="600"/>
      <c r="C35" s="60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600"/>
      <c r="B59" s="600"/>
      <c r="C59" s="60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600"/>
      <c r="B60" s="600"/>
      <c r="C60" s="60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600"/>
      <c r="B80" s="600"/>
      <c r="C80" s="60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600"/>
      <c r="B81" s="600"/>
      <c r="C81" s="60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5"/>
      <c r="C89" s="595"/>
      <c r="D89" s="595"/>
      <c r="E89" s="595"/>
      <c r="F89" s="595"/>
      <c r="G89" s="595"/>
      <c r="H89" s="595"/>
      <c r="I89" s="59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600"/>
      <c r="B91" s="600"/>
      <c r="C91" s="60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600"/>
      <c r="B92" s="600"/>
      <c r="C92" s="60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5"/>
      <c r="C106" s="595"/>
      <c r="D106" s="595"/>
      <c r="E106" s="595"/>
      <c r="F106" s="595"/>
      <c r="G106" s="595"/>
      <c r="H106" s="595"/>
      <c r="I106" s="59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600"/>
      <c r="B108" s="600"/>
      <c r="C108" s="60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600"/>
      <c r="B109" s="600"/>
      <c r="C109" s="60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5"/>
      <c r="C123" s="595"/>
      <c r="D123" s="595"/>
      <c r="E123" s="595"/>
      <c r="F123" s="595"/>
      <c r="G123" s="595"/>
      <c r="H123" s="595"/>
      <c r="I123" s="59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600"/>
      <c r="B125" s="600"/>
      <c r="C125" s="60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600"/>
      <c r="B126" s="600"/>
      <c r="C126" s="60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5"/>
      <c r="C139" s="595"/>
      <c r="D139" s="595"/>
      <c r="E139" s="595"/>
      <c r="F139" s="595"/>
      <c r="G139" s="595"/>
      <c r="H139" s="595"/>
      <c r="I139" s="59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600"/>
      <c r="B141" s="600"/>
      <c r="C141" s="60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600"/>
      <c r="B142" s="600"/>
      <c r="C142" s="60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5"/>
      <c r="C155" s="595"/>
      <c r="D155" s="595"/>
      <c r="E155" s="595"/>
      <c r="F155" s="595"/>
      <c r="G155" s="595"/>
      <c r="H155" s="595"/>
      <c r="I155" s="59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600"/>
      <c r="B157" s="600"/>
      <c r="C157" s="60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600"/>
      <c r="B158" s="600"/>
      <c r="C158" s="60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5"/>
      <c r="C171" s="595"/>
      <c r="D171" s="595"/>
      <c r="E171" s="595"/>
      <c r="F171" s="595"/>
      <c r="G171" s="595"/>
      <c r="H171" s="595"/>
      <c r="I171" s="59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600"/>
      <c r="B173" s="600"/>
      <c r="C173" s="60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600"/>
      <c r="B174" s="600"/>
      <c r="C174" s="60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600"/>
      <c r="B189" s="600"/>
      <c r="C189" s="60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600"/>
      <c r="B190" s="600"/>
      <c r="C190" s="60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6"/>
      <c r="C213" s="596"/>
      <c r="D213" s="596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600"/>
      <c r="B215" s="600"/>
      <c r="C215" s="60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600"/>
      <c r="B216" s="600"/>
      <c r="C216" s="60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5"/>
      <c r="C233" s="595"/>
      <c r="D233" s="595"/>
      <c r="E233" s="595"/>
      <c r="F233" s="59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600"/>
      <c r="B235" s="600"/>
      <c r="C235" s="60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600"/>
      <c r="B236" s="600"/>
      <c r="C236" s="60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6"/>
      <c r="C246" s="596"/>
      <c r="D246" s="596"/>
      <c r="E246" s="596"/>
      <c r="F246" s="596"/>
      <c r="G246" s="596"/>
      <c r="H246" s="596"/>
      <c r="I246" s="596"/>
      <c r="J246" s="596"/>
      <c r="K246" s="596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600"/>
      <c r="B248" s="600"/>
      <c r="C248" s="60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600"/>
      <c r="B249" s="600"/>
      <c r="C249" s="60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2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5"/>
      <c r="C273" s="59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600"/>
      <c r="B275" s="600"/>
      <c r="C275" s="60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600"/>
      <c r="B276" s="600"/>
      <c r="C276" s="60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603"/>
      <c r="B332" s="603"/>
      <c r="C332" s="60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603"/>
      <c r="B333" s="603"/>
      <c r="C333" s="60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603"/>
      <c r="B341" s="603"/>
      <c r="C341" s="603"/>
      <c r="D341" s="182"/>
      <c r="E341" s="598"/>
      <c r="F341" s="598"/>
      <c r="G341" s="598"/>
      <c r="H341" s="598"/>
      <c r="I341" s="598"/>
      <c r="J341" s="598"/>
      <c r="K341" s="598"/>
      <c r="L341" s="598"/>
      <c r="M341" s="598"/>
      <c r="N341" s="598"/>
      <c r="O341" s="598"/>
      <c r="P341" s="598"/>
      <c r="Q341" s="598"/>
      <c r="R341" s="598"/>
      <c r="S341" s="598"/>
      <c r="T341" s="598"/>
      <c r="U341" s="598"/>
      <c r="AG341" s="131"/>
    </row>
    <row r="342" spans="1:33" s="185" customFormat="1">
      <c r="A342" s="603"/>
      <c r="B342" s="603"/>
      <c r="C342" s="603"/>
      <c r="D342" s="197"/>
      <c r="E342" s="599"/>
      <c r="F342" s="599"/>
      <c r="G342" s="599"/>
      <c r="H342" s="599"/>
      <c r="I342" s="599"/>
      <c r="J342" s="599"/>
      <c r="K342" s="599"/>
      <c r="L342" s="599"/>
      <c r="M342" s="599"/>
      <c r="N342" s="599"/>
      <c r="O342" s="599"/>
      <c r="P342" s="599"/>
      <c r="Q342" s="599"/>
      <c r="R342" s="599"/>
      <c r="S342" s="599"/>
      <c r="T342" s="599"/>
      <c r="U342" s="599"/>
      <c r="AG342" s="131"/>
    </row>
    <row r="343" spans="1:33" s="185" customFormat="1">
      <c r="A343" s="186"/>
      <c r="B343" s="183"/>
      <c r="C343" s="187"/>
      <c r="D343" s="188"/>
      <c r="E343" s="597"/>
      <c r="F343" s="597"/>
      <c r="G343" s="597"/>
      <c r="H343" s="597"/>
      <c r="I343" s="597"/>
      <c r="J343" s="597"/>
      <c r="K343" s="597"/>
      <c r="L343" s="597"/>
      <c r="M343" s="597"/>
      <c r="N343" s="597"/>
      <c r="O343" s="597"/>
      <c r="P343" s="597"/>
      <c r="Q343" s="597"/>
      <c r="R343" s="597"/>
      <c r="S343" s="597"/>
      <c r="T343" s="597"/>
      <c r="U343" s="597"/>
      <c r="AG343" s="131"/>
    </row>
    <row r="344" spans="1:33" s="185" customFormat="1">
      <c r="A344" s="186"/>
      <c r="B344" s="183"/>
      <c r="C344" s="187"/>
      <c r="D344" s="188"/>
      <c r="E344" s="597"/>
      <c r="F344" s="597"/>
      <c r="G344" s="597"/>
      <c r="H344" s="597"/>
      <c r="I344" s="597"/>
      <c r="J344" s="597"/>
      <c r="K344" s="597"/>
      <c r="L344" s="597"/>
      <c r="M344" s="597"/>
      <c r="N344" s="597"/>
      <c r="O344" s="597"/>
      <c r="P344" s="597"/>
      <c r="Q344" s="597"/>
      <c r="R344" s="597"/>
      <c r="S344" s="597"/>
      <c r="T344" s="597"/>
      <c r="U344" s="597"/>
      <c r="AG344" s="131"/>
    </row>
    <row r="345" spans="1:33" s="185" customFormat="1">
      <c r="A345" s="186"/>
      <c r="B345" s="183"/>
      <c r="C345" s="187"/>
      <c r="D345" s="188"/>
      <c r="E345" s="597"/>
      <c r="F345" s="597"/>
      <c r="G345" s="597"/>
      <c r="H345" s="597"/>
      <c r="I345" s="597"/>
      <c r="J345" s="597"/>
      <c r="K345" s="597"/>
      <c r="L345" s="597"/>
      <c r="M345" s="597"/>
      <c r="N345" s="597"/>
      <c r="O345" s="597"/>
      <c r="P345" s="597"/>
      <c r="Q345" s="597"/>
      <c r="R345" s="597"/>
      <c r="S345" s="597"/>
      <c r="T345" s="597"/>
      <c r="U345" s="597"/>
      <c r="AG345" s="131"/>
    </row>
    <row r="346" spans="1:33" s="185" customFormat="1">
      <c r="A346" s="186"/>
      <c r="B346" s="183"/>
      <c r="C346" s="187"/>
      <c r="D346" s="198"/>
      <c r="E346" s="597"/>
      <c r="F346" s="597"/>
      <c r="G346" s="597"/>
      <c r="H346" s="597"/>
      <c r="I346" s="597"/>
      <c r="J346" s="597"/>
      <c r="K346" s="597"/>
      <c r="L346" s="597"/>
      <c r="M346" s="597"/>
      <c r="N346" s="597"/>
      <c r="O346" s="597"/>
      <c r="P346" s="597"/>
      <c r="Q346" s="597"/>
      <c r="R346" s="597"/>
      <c r="S346" s="597"/>
      <c r="T346" s="597"/>
      <c r="U346" s="597"/>
      <c r="AG346" s="131"/>
    </row>
    <row r="347" spans="1:33" s="185" customFormat="1">
      <c r="A347" s="186"/>
      <c r="B347" s="183"/>
      <c r="C347" s="187"/>
      <c r="D347" s="188"/>
      <c r="E347" s="597"/>
      <c r="F347" s="597"/>
      <c r="G347" s="597"/>
      <c r="H347" s="597"/>
      <c r="I347" s="597"/>
      <c r="J347" s="597"/>
      <c r="K347" s="597"/>
      <c r="L347" s="597"/>
      <c r="M347" s="597"/>
      <c r="N347" s="597"/>
      <c r="O347" s="597"/>
      <c r="P347" s="597"/>
      <c r="Q347" s="597"/>
      <c r="R347" s="597"/>
      <c r="S347" s="597"/>
      <c r="T347" s="597"/>
      <c r="U347" s="597"/>
      <c r="AG347" s="131"/>
    </row>
    <row r="349" spans="1:33" s="114" customFormat="1" ht="30" customHeight="1">
      <c r="A349" s="199"/>
      <c r="B349" s="594"/>
      <c r="C349" s="594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604"/>
      <c r="B351" s="604"/>
      <c r="C351" s="604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604"/>
      <c r="B352" s="604"/>
      <c r="C352" s="604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600"/>
      <c r="B363" s="600"/>
      <c r="C363" s="60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600"/>
      <c r="B364" s="600"/>
      <c r="C364" s="60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600"/>
      <c r="B388" s="600"/>
      <c r="C388" s="60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600"/>
      <c r="B389" s="600"/>
      <c r="C389" s="60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600"/>
      <c r="B404" s="600"/>
      <c r="C404" s="600"/>
      <c r="D404" s="120"/>
    </row>
    <row r="405" spans="1:33">
      <c r="A405" s="600"/>
      <c r="B405" s="600"/>
      <c r="C405" s="60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52BC07B1-E647-4470-BA8B-5C02478CA507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3:A4"/>
    <mergeCell ref="A34:A35"/>
    <mergeCell ref="B34:B35"/>
    <mergeCell ref="C34:C35"/>
    <mergeCell ref="B3:B4"/>
    <mergeCell ref="C3:C4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32:A333"/>
    <mergeCell ref="B332:B333"/>
    <mergeCell ref="C332:C333"/>
    <mergeCell ref="A341:A342"/>
    <mergeCell ref="B341:B342"/>
    <mergeCell ref="C341:C342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eprzybylska</cp:lastModifiedBy>
  <cp:lastPrinted>2016-11-15T09:36:21Z</cp:lastPrinted>
  <dcterms:created xsi:type="dcterms:W3CDTF">2007-04-25T13:25:36Z</dcterms:created>
  <dcterms:modified xsi:type="dcterms:W3CDTF">2018-05-04T06:12:37Z</dcterms:modified>
</cp:coreProperties>
</file>